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8520" activeTab="0"/>
  </bookViews>
  <sheets>
    <sheet name="Отчет по себестоимости" sheetId="1" r:id="rId1"/>
  </sheets>
  <definedNames>
    <definedName name="_xlnm.Print_Titles" localSheetId="0">'Отчет по себестоимости'!$A:$B</definedName>
  </definedNames>
  <calcPr fullCalcOnLoad="1"/>
</workbook>
</file>

<file path=xl/sharedStrings.xml><?xml version="1.0" encoding="utf-8"?>
<sst xmlns="http://schemas.openxmlformats.org/spreadsheetml/2006/main" count="116" uniqueCount="77">
  <si>
    <r>
      <rPr>
        <sz val="14"/>
        <color indexed="36"/>
        <rFont val="Arial Cyr"/>
        <family val="0"/>
      </rPr>
      <t>Периодичность предоставления</t>
    </r>
    <r>
      <rPr>
        <b/>
        <sz val="14"/>
        <color indexed="36"/>
        <rFont val="Arial Cyr"/>
        <family val="0"/>
      </rPr>
      <t xml:space="preserve">: </t>
    </r>
    <r>
      <rPr>
        <b/>
        <u val="single"/>
        <sz val="14"/>
        <color indexed="36"/>
        <rFont val="Arial Cyr"/>
        <family val="0"/>
      </rPr>
      <t>квартал, 1 полугодие, 9 месяцев</t>
    </r>
  </si>
  <si>
    <r>
      <t xml:space="preserve">Сроки предоставления: </t>
    </r>
    <r>
      <rPr>
        <b/>
        <u val="single"/>
        <sz val="14"/>
        <color indexed="36"/>
        <rFont val="Arial Cyr"/>
        <family val="0"/>
      </rPr>
      <t>20 числа месяца, следующего за отчетным кварталом</t>
    </r>
  </si>
  <si>
    <t xml:space="preserve">  СЕБЕСТОИМОСТЬ</t>
  </si>
  <si>
    <t>содержания и ремонта общего имущества общежития,</t>
  </si>
  <si>
    <t>обслуживаемого Управляющей организацией ____________________</t>
  </si>
  <si>
    <t>за _____ квартал 2011 года</t>
  </si>
  <si>
    <t>№ п.п.</t>
  </si>
  <si>
    <t>Показатели</t>
  </si>
  <si>
    <t>Един. измерения тарифа</t>
  </si>
  <si>
    <t>____ квартал</t>
  </si>
  <si>
    <t>___ месяцев</t>
  </si>
  <si>
    <t>план (себестоимость нормативная)</t>
  </si>
  <si>
    <t>факт</t>
  </si>
  <si>
    <t>на ед. изм.</t>
  </si>
  <si>
    <t>на экспл. объем</t>
  </si>
  <si>
    <t>1.</t>
  </si>
  <si>
    <t>Эксплуатируемый жилищный фонд</t>
  </si>
  <si>
    <t xml:space="preserve"> - количество жилых зданий</t>
  </si>
  <si>
    <t>зд.</t>
  </si>
  <si>
    <t xml:space="preserve"> - общая площадь жилых квартир</t>
  </si>
  <si>
    <t>тыс.кв.м.</t>
  </si>
  <si>
    <t xml:space="preserve"> - количество лифтов</t>
  </si>
  <si>
    <t>шт.</t>
  </si>
  <si>
    <t xml:space="preserve"> - площадь внутридворовой территории</t>
  </si>
  <si>
    <t xml:space="preserve"> - пощадь нежилых арендованных помещений</t>
  </si>
  <si>
    <t xml:space="preserve"> - количество дворовых светильников</t>
  </si>
  <si>
    <t xml:space="preserve"> - количество проживающих</t>
  </si>
  <si>
    <t>тыс.чел.</t>
  </si>
  <si>
    <t>- общая пл. квартир в подъездах с домофоном</t>
  </si>
  <si>
    <t>- общая пл. квартир в подъездах с кодовым замком</t>
  </si>
  <si>
    <t>2.</t>
  </si>
  <si>
    <t>Себестоимость содержания и ремонта жилищного фонда</t>
  </si>
  <si>
    <t>2.1.</t>
  </si>
  <si>
    <t>Ремонт жилищного фонда</t>
  </si>
  <si>
    <t>руб./кв.м. площади</t>
  </si>
  <si>
    <t>2.2.</t>
  </si>
  <si>
    <t>Содержание жилищного фонда</t>
  </si>
  <si>
    <t>2.2.1.</t>
  </si>
  <si>
    <t>Технический надзор:</t>
  </si>
  <si>
    <t xml:space="preserve"> - технические осмотры конструктивных элементов</t>
  </si>
  <si>
    <t xml:space="preserve"> - технические осмотры общих коммуникаций, устройств</t>
  </si>
  <si>
    <t>2.2.2.</t>
  </si>
  <si>
    <t>Техническое обслуживание лифтов</t>
  </si>
  <si>
    <t>2.2.3.</t>
  </si>
  <si>
    <t>Подготовка к сезонной эксплуатации:</t>
  </si>
  <si>
    <t xml:space="preserve"> - технические осмотры ограждающих конструкций, подъездов</t>
  </si>
  <si>
    <t>2.2.4.</t>
  </si>
  <si>
    <t>Аварийное обслуживание</t>
  </si>
  <si>
    <t>2.2.5.</t>
  </si>
  <si>
    <t>Санитарная очистка:</t>
  </si>
  <si>
    <t xml:space="preserve"> - ручная санитарная очистка мест общего пользования </t>
  </si>
  <si>
    <t xml:space="preserve"> - ручная уборка придомовой территории</t>
  </si>
  <si>
    <t xml:space="preserve"> - обслуживание мусоросборников и мусоропроводов</t>
  </si>
  <si>
    <t>2.2.6.</t>
  </si>
  <si>
    <t>Механизированная очистка придомовой территории</t>
  </si>
  <si>
    <t>2.2.7.</t>
  </si>
  <si>
    <t>Обеспечение освещения мест общего пользования</t>
  </si>
  <si>
    <t>2.2.8.</t>
  </si>
  <si>
    <t>Вывоз бытового мусора</t>
  </si>
  <si>
    <t xml:space="preserve"> - жилых помещений</t>
  </si>
  <si>
    <t xml:space="preserve"> - нежилых помещений</t>
  </si>
  <si>
    <t>2.2.9.</t>
  </si>
  <si>
    <t>Содержание вахты</t>
  </si>
  <si>
    <t>3.</t>
  </si>
  <si>
    <t>Итого стоимость СОДЕРЖАНИЯ И РЕМОНТА ОБЩЕГО ИМУЩЕСТВА с НДС</t>
  </si>
  <si>
    <t>- жилых помещений</t>
  </si>
  <si>
    <t>- нежилых помещений</t>
  </si>
  <si>
    <t xml:space="preserve">2.6. </t>
  </si>
  <si>
    <t>Содержание и ремонт домофонов</t>
  </si>
  <si>
    <t xml:space="preserve">2.7. </t>
  </si>
  <si>
    <t>Содержание и ремонт кодового замка</t>
  </si>
  <si>
    <t>4.</t>
  </si>
  <si>
    <t>Итого стоимость СОДЕРЖАНИЯ И РЕМОНТА ОБЩЕГО ИМУЩЕСТВА с дополнительными услугами с НДС</t>
  </si>
  <si>
    <t>Экономист</t>
  </si>
  <si>
    <t>Исполнитель</t>
  </si>
  <si>
    <t>Телефон</t>
  </si>
  <si>
    <t>Генеральный директор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</si>
</sst>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36"/>
      <name val="Arial Cyr"/>
      <family val="0"/>
    </font>
    <font>
      <sz val="14"/>
      <color indexed="36"/>
      <name val="Arial Cyr"/>
      <family val="0"/>
    </font>
    <font>
      <b/>
      <u val="single"/>
      <sz val="14"/>
      <color indexed="36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i/>
      <sz val="11"/>
      <name val="Arial Cyr"/>
      <family val="0"/>
    </font>
    <font>
      <b/>
      <i/>
      <sz val="11"/>
      <color indexed="12"/>
      <name val="Arial Cyr"/>
      <family val="0"/>
    </font>
    <font>
      <b/>
      <sz val="10"/>
      <color indexed="60"/>
      <name val="Arial Cyr"/>
      <family val="0"/>
    </font>
    <font>
      <sz val="10"/>
      <color indexed="16"/>
      <name val="Arial Cyr"/>
      <family val="2"/>
    </font>
    <font>
      <b/>
      <sz val="11"/>
      <name val="Arial Cyr"/>
      <family val="0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rgb="FFFF0000"/>
      <name val="Arial Cyr"/>
      <family val="0"/>
    </font>
    <font>
      <b/>
      <sz val="10"/>
      <color rgb="FF002060"/>
      <name val="Arial Cyr"/>
      <family val="0"/>
    </font>
    <font>
      <b/>
      <sz val="14"/>
      <color rgb="FF7030A0"/>
      <name val="Arial Cyr"/>
      <family val="0"/>
    </font>
    <font>
      <sz val="14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64" fontId="0" fillId="0" borderId="16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64" fontId="0" fillId="0" borderId="16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165" fontId="55" fillId="0" borderId="16" xfId="0" applyNumberFormat="1" applyFont="1" applyFill="1" applyBorder="1" applyAlignment="1">
      <alignment vertical="top"/>
    </xf>
    <xf numFmtId="165" fontId="0" fillId="0" borderId="16" xfId="0" applyNumberFormat="1" applyFont="1" applyBorder="1" applyAlignment="1">
      <alignment vertical="top"/>
    </xf>
    <xf numFmtId="165" fontId="0" fillId="0" borderId="16" xfId="0" applyNumberFormat="1" applyFont="1" applyFill="1" applyBorder="1" applyAlignment="1">
      <alignment vertical="top"/>
    </xf>
    <xf numFmtId="49" fontId="0" fillId="0" borderId="16" xfId="0" applyNumberFormat="1" applyFont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/>
    </xf>
    <xf numFmtId="43" fontId="11" fillId="0" borderId="18" xfId="58" applyFont="1" applyFill="1" applyBorder="1" applyAlignment="1">
      <alignment vertical="top"/>
    </xf>
    <xf numFmtId="164" fontId="11" fillId="0" borderId="22" xfId="58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12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/>
    </xf>
    <xf numFmtId="43" fontId="13" fillId="0" borderId="18" xfId="58" applyFont="1" applyFill="1" applyBorder="1" applyAlignment="1">
      <alignment vertical="top"/>
    </xf>
    <xf numFmtId="164" fontId="13" fillId="0" borderId="22" xfId="58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4" fontId="12" fillId="0" borderId="17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43" fontId="8" fillId="0" borderId="18" xfId="58" applyFont="1" applyFill="1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164" fontId="56" fillId="0" borderId="22" xfId="58" applyNumberFormat="1" applyFont="1" applyFill="1" applyBorder="1" applyAlignment="1">
      <alignment vertical="top"/>
    </xf>
    <xf numFmtId="164" fontId="57" fillId="0" borderId="22" xfId="58" applyNumberFormat="1" applyFont="1" applyFill="1" applyBorder="1" applyAlignment="1">
      <alignment horizontal="center" vertical="top"/>
    </xf>
    <xf numFmtId="0" fontId="12" fillId="0" borderId="23" xfId="0" applyFont="1" applyFill="1" applyBorder="1" applyAlignment="1">
      <alignment vertical="top"/>
    </xf>
    <xf numFmtId="0" fontId="14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/>
    </xf>
    <xf numFmtId="43" fontId="13" fillId="0" borderId="10" xfId="58" applyFont="1" applyFill="1" applyBorder="1" applyAlignment="1">
      <alignment vertical="top"/>
    </xf>
    <xf numFmtId="164" fontId="13" fillId="0" borderId="11" xfId="58" applyNumberFormat="1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49" fontId="15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43" fontId="8" fillId="0" borderId="10" xfId="58" applyFont="1" applyFill="1" applyBorder="1" applyAlignment="1">
      <alignment vertical="top"/>
    </xf>
    <xf numFmtId="41" fontId="0" fillId="0" borderId="1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43" fontId="8" fillId="0" borderId="25" xfId="58" applyFont="1" applyFill="1" applyBorder="1" applyAlignment="1">
      <alignment vertical="top"/>
    </xf>
    <xf numFmtId="164" fontId="56" fillId="0" borderId="11" xfId="58" applyNumberFormat="1" applyFont="1" applyFill="1" applyBorder="1" applyAlignment="1">
      <alignment horizontal="center" vertical="top"/>
    </xf>
    <xf numFmtId="0" fontId="8" fillId="0" borderId="25" xfId="58" applyNumberFormat="1" applyFont="1" applyFill="1" applyBorder="1" applyAlignment="1">
      <alignment vertical="top"/>
    </xf>
    <xf numFmtId="0" fontId="16" fillId="0" borderId="24" xfId="0" applyFont="1" applyFill="1" applyBorder="1" applyAlignment="1">
      <alignment horizontal="left" vertical="top" wrapText="1"/>
    </xf>
    <xf numFmtId="43" fontId="14" fillId="0" borderId="20" xfId="58" applyFont="1" applyFill="1" applyBorder="1" applyAlignment="1">
      <alignment vertical="top"/>
    </xf>
    <xf numFmtId="164" fontId="13" fillId="0" borderId="26" xfId="58" applyNumberFormat="1" applyFont="1" applyFill="1" applyBorder="1" applyAlignment="1">
      <alignment vertical="top"/>
    </xf>
    <xf numFmtId="0" fontId="12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43" fontId="13" fillId="0" borderId="10" xfId="58" applyFont="1" applyFill="1" applyBorder="1" applyAlignment="1">
      <alignment vertical="center"/>
    </xf>
    <xf numFmtId="164" fontId="13" fillId="0" borderId="11" xfId="58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164" fontId="17" fillId="0" borderId="0" xfId="58" applyNumberFormat="1" applyFont="1" applyFill="1" applyBorder="1" applyAlignment="1">
      <alignment vertical="top"/>
    </xf>
    <xf numFmtId="41" fontId="18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64" fontId="0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55"/>
  <sheetViews>
    <sheetView tabSelected="1" zoomScale="90" zoomScaleNormal="90" zoomScalePageLayoutView="0" workbookViewId="0" topLeftCell="A1">
      <pane xSplit="3" ySplit="10" topLeftCell="D11" activePane="bottomRight" state="frozen"/>
      <selection pane="topLeft" activeCell="A36" sqref="A36:IV38"/>
      <selection pane="topRight" activeCell="A36" sqref="A36:IV38"/>
      <selection pane="bottomLeft" activeCell="A36" sqref="A36:IV38"/>
      <selection pane="bottomRight" activeCell="A3" sqref="A3:G3"/>
    </sheetView>
  </sheetViews>
  <sheetFormatPr defaultColWidth="9.00390625" defaultRowHeight="12.75" outlineLevelRow="1"/>
  <cols>
    <col min="1" max="1" width="6.125" style="4" customWidth="1"/>
    <col min="2" max="2" width="46.625" style="83" customWidth="1"/>
    <col min="3" max="3" width="18.125" style="1" customWidth="1"/>
    <col min="4" max="7" width="12.125" style="1" customWidth="1"/>
    <col min="8" max="11" width="14.375" style="1" customWidth="1"/>
    <col min="12" max="16384" width="9.125" style="1" customWidth="1"/>
  </cols>
  <sheetData>
    <row r="1" spans="1:11" ht="22.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4.75" customHeight="1">
      <c r="A2" s="99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0.25">
      <c r="A3" s="100" t="s">
        <v>2</v>
      </c>
      <c r="B3" s="100"/>
      <c r="C3" s="100"/>
      <c r="D3" s="100"/>
      <c r="E3" s="100"/>
      <c r="F3" s="100"/>
      <c r="G3" s="100"/>
      <c r="H3" s="2"/>
      <c r="I3" s="2"/>
      <c r="J3" s="2"/>
      <c r="K3" s="2"/>
    </row>
    <row r="4" spans="1:11" ht="20.25">
      <c r="A4" s="100" t="s">
        <v>3</v>
      </c>
      <c r="B4" s="100"/>
      <c r="C4" s="100"/>
      <c r="D4" s="100"/>
      <c r="E4" s="100"/>
      <c r="F4" s="100"/>
      <c r="G4" s="100"/>
      <c r="H4" s="2"/>
      <c r="I4" s="2"/>
      <c r="J4" s="2"/>
      <c r="K4" s="2"/>
    </row>
    <row r="5" spans="1:11" ht="20.25">
      <c r="A5" s="100" t="s">
        <v>4</v>
      </c>
      <c r="B5" s="100"/>
      <c r="C5" s="100"/>
      <c r="D5" s="100"/>
      <c r="E5" s="100"/>
      <c r="F5" s="100"/>
      <c r="G5" s="100"/>
      <c r="H5" s="2"/>
      <c r="I5" s="2"/>
      <c r="J5" s="2"/>
      <c r="K5" s="2"/>
    </row>
    <row r="6" spans="1:11" ht="20.25" customHeight="1">
      <c r="A6" s="96" t="s">
        <v>5</v>
      </c>
      <c r="B6" s="96"/>
      <c r="C6" s="96"/>
      <c r="D6" s="96"/>
      <c r="E6" s="96"/>
      <c r="F6" s="96"/>
      <c r="G6" s="96"/>
      <c r="H6" s="3"/>
      <c r="I6" s="3"/>
      <c r="J6" s="3"/>
      <c r="K6" s="3"/>
    </row>
    <row r="7" spans="2:11" ht="15.75" thickBot="1">
      <c r="B7" s="5"/>
      <c r="G7" s="6"/>
      <c r="K7" s="6"/>
    </row>
    <row r="8" spans="1:11" ht="13.5" customHeight="1" thickBot="1">
      <c r="A8" s="101" t="s">
        <v>6</v>
      </c>
      <c r="B8" s="104" t="s">
        <v>7</v>
      </c>
      <c r="C8" s="107" t="s">
        <v>8</v>
      </c>
      <c r="D8" s="110" t="s">
        <v>9</v>
      </c>
      <c r="E8" s="111"/>
      <c r="F8" s="111"/>
      <c r="G8" s="112"/>
      <c r="H8" s="110" t="s">
        <v>10</v>
      </c>
      <c r="I8" s="111"/>
      <c r="J8" s="111"/>
      <c r="K8" s="112"/>
    </row>
    <row r="9" spans="1:11" ht="26.25" customHeight="1" thickBot="1">
      <c r="A9" s="102"/>
      <c r="B9" s="105"/>
      <c r="C9" s="108"/>
      <c r="D9" s="113" t="s">
        <v>11</v>
      </c>
      <c r="E9" s="114"/>
      <c r="F9" s="115" t="s">
        <v>12</v>
      </c>
      <c r="G9" s="116"/>
      <c r="H9" s="113" t="s">
        <v>11</v>
      </c>
      <c r="I9" s="114"/>
      <c r="J9" s="115" t="s">
        <v>12</v>
      </c>
      <c r="K9" s="116"/>
    </row>
    <row r="10" spans="1:11" ht="26.25" customHeight="1" thickBot="1">
      <c r="A10" s="103"/>
      <c r="B10" s="106"/>
      <c r="C10" s="109"/>
      <c r="D10" s="7" t="s">
        <v>13</v>
      </c>
      <c r="E10" s="8" t="s">
        <v>14</v>
      </c>
      <c r="F10" s="7" t="s">
        <v>13</v>
      </c>
      <c r="G10" s="9" t="s">
        <v>14</v>
      </c>
      <c r="H10" s="7" t="s">
        <v>13</v>
      </c>
      <c r="I10" s="8" t="s">
        <v>14</v>
      </c>
      <c r="J10" s="7" t="s">
        <v>13</v>
      </c>
      <c r="K10" s="9" t="s">
        <v>14</v>
      </c>
    </row>
    <row r="11" spans="1:21" ht="12.75">
      <c r="A11" s="10" t="s">
        <v>15</v>
      </c>
      <c r="B11" s="11" t="s">
        <v>16</v>
      </c>
      <c r="C11" s="12"/>
      <c r="D11" s="13"/>
      <c r="E11" s="14"/>
      <c r="F11" s="13"/>
      <c r="G11" s="15"/>
      <c r="H11" s="13"/>
      <c r="I11" s="14"/>
      <c r="J11" s="13"/>
      <c r="K11" s="16"/>
      <c r="L11"/>
      <c r="M11"/>
      <c r="N11"/>
      <c r="O11"/>
      <c r="P11"/>
      <c r="Q11"/>
      <c r="R11"/>
      <c r="S11"/>
      <c r="T11"/>
      <c r="U11"/>
    </row>
    <row r="12" spans="1:21" ht="12.75">
      <c r="A12" s="17"/>
      <c r="B12" s="18" t="s">
        <v>17</v>
      </c>
      <c r="C12" s="19" t="s">
        <v>18</v>
      </c>
      <c r="D12" s="20"/>
      <c r="E12" s="21"/>
      <c r="F12" s="22"/>
      <c r="G12" s="23"/>
      <c r="H12" s="20"/>
      <c r="I12" s="21"/>
      <c r="J12" s="22"/>
      <c r="K12" s="15"/>
      <c r="L12"/>
      <c r="M12"/>
      <c r="N12"/>
      <c r="O12"/>
      <c r="P12"/>
      <c r="Q12"/>
      <c r="R12"/>
      <c r="S12"/>
      <c r="T12"/>
      <c r="U12"/>
    </row>
    <row r="13" spans="1:21" ht="12.75">
      <c r="A13" s="17"/>
      <c r="B13" s="18" t="s">
        <v>19</v>
      </c>
      <c r="C13" s="19" t="s">
        <v>20</v>
      </c>
      <c r="D13" s="20"/>
      <c r="E13" s="24"/>
      <c r="F13" s="22"/>
      <c r="G13" s="15"/>
      <c r="H13" s="20"/>
      <c r="I13" s="24"/>
      <c r="J13" s="22"/>
      <c r="K13" s="23"/>
      <c r="L13"/>
      <c r="M13"/>
      <c r="N13"/>
      <c r="O13"/>
      <c r="P13"/>
      <c r="Q13"/>
      <c r="R13"/>
      <c r="S13"/>
      <c r="T13"/>
      <c r="U13"/>
    </row>
    <row r="14" spans="1:21" ht="12.75">
      <c r="A14" s="17"/>
      <c r="B14" s="18" t="s">
        <v>21</v>
      </c>
      <c r="C14" s="19" t="s">
        <v>22</v>
      </c>
      <c r="D14" s="20"/>
      <c r="E14" s="21"/>
      <c r="F14" s="22"/>
      <c r="G14" s="25"/>
      <c r="H14" s="20"/>
      <c r="I14" s="21"/>
      <c r="J14" s="22"/>
      <c r="K14" s="15"/>
      <c r="L14"/>
      <c r="M14"/>
      <c r="N14"/>
      <c r="O14"/>
      <c r="P14"/>
      <c r="Q14"/>
      <c r="R14"/>
      <c r="S14"/>
      <c r="T14"/>
      <c r="U14"/>
    </row>
    <row r="15" spans="1:21" ht="12.75">
      <c r="A15" s="17"/>
      <c r="B15" s="18" t="s">
        <v>23</v>
      </c>
      <c r="C15" s="19" t="s">
        <v>20</v>
      </c>
      <c r="D15" s="20"/>
      <c r="E15" s="24"/>
      <c r="F15" s="22"/>
      <c r="G15" s="23"/>
      <c r="H15" s="20"/>
      <c r="I15" s="24"/>
      <c r="J15" s="22"/>
      <c r="K15" s="25"/>
      <c r="L15"/>
      <c r="M15"/>
      <c r="N15"/>
      <c r="O15"/>
      <c r="P15"/>
      <c r="Q15"/>
      <c r="R15"/>
      <c r="S15"/>
      <c r="T15"/>
      <c r="U15"/>
    </row>
    <row r="16" spans="1:21" ht="12.75">
      <c r="A16" s="17"/>
      <c r="B16" s="18" t="s">
        <v>24</v>
      </c>
      <c r="C16" s="19" t="s">
        <v>20</v>
      </c>
      <c r="D16" s="20"/>
      <c r="E16" s="24"/>
      <c r="F16" s="22"/>
      <c r="G16" s="15"/>
      <c r="H16" s="20"/>
      <c r="I16" s="24"/>
      <c r="J16" s="22"/>
      <c r="K16" s="23"/>
      <c r="L16"/>
      <c r="M16"/>
      <c r="N16"/>
      <c r="O16"/>
      <c r="P16"/>
      <c r="Q16"/>
      <c r="R16"/>
      <c r="S16"/>
      <c r="T16"/>
      <c r="U16"/>
    </row>
    <row r="17" spans="1:21" ht="12.75">
      <c r="A17" s="17"/>
      <c r="B17" s="18" t="s">
        <v>25</v>
      </c>
      <c r="C17" s="19" t="s">
        <v>22</v>
      </c>
      <c r="D17" s="20"/>
      <c r="E17" s="21"/>
      <c r="F17" s="22"/>
      <c r="G17" s="23"/>
      <c r="H17" s="20"/>
      <c r="I17" s="21"/>
      <c r="J17" s="22"/>
      <c r="K17" s="15"/>
      <c r="L17"/>
      <c r="M17"/>
      <c r="N17"/>
      <c r="O17"/>
      <c r="P17"/>
      <c r="Q17"/>
      <c r="R17"/>
      <c r="S17"/>
      <c r="T17"/>
      <c r="U17"/>
    </row>
    <row r="18" spans="1:21" ht="12.75">
      <c r="A18" s="17"/>
      <c r="B18" s="18" t="s">
        <v>26</v>
      </c>
      <c r="C18" s="19" t="s">
        <v>27</v>
      </c>
      <c r="D18" s="20"/>
      <c r="E18" s="24"/>
      <c r="F18" s="22"/>
      <c r="G18" s="25"/>
      <c r="H18" s="20"/>
      <c r="I18" s="24"/>
      <c r="J18" s="22"/>
      <c r="K18" s="23"/>
      <c r="L18"/>
      <c r="M18"/>
      <c r="N18"/>
      <c r="O18"/>
      <c r="P18"/>
      <c r="Q18"/>
      <c r="R18"/>
      <c r="S18"/>
      <c r="T18"/>
      <c r="U18"/>
    </row>
    <row r="19" spans="1:21" ht="12.75">
      <c r="A19" s="17"/>
      <c r="B19" s="26" t="s">
        <v>28</v>
      </c>
      <c r="C19" s="19" t="s">
        <v>20</v>
      </c>
      <c r="D19" s="20"/>
      <c r="E19" s="24"/>
      <c r="F19" s="22"/>
      <c r="G19" s="4"/>
      <c r="H19" s="20"/>
      <c r="I19" s="24"/>
      <c r="J19" s="22"/>
      <c r="K19" s="25"/>
      <c r="L19"/>
      <c r="M19"/>
      <c r="N19"/>
      <c r="O19"/>
      <c r="P19"/>
      <c r="Q19"/>
      <c r="R19"/>
      <c r="S19"/>
      <c r="T19"/>
      <c r="U19"/>
    </row>
    <row r="20" spans="1:21" ht="13.5" thickBot="1">
      <c r="A20" s="27"/>
      <c r="B20" s="28" t="s">
        <v>29</v>
      </c>
      <c r="C20" s="29" t="s">
        <v>20</v>
      </c>
      <c r="D20" s="30"/>
      <c r="E20" s="31"/>
      <c r="F20" s="32"/>
      <c r="G20" s="33"/>
      <c r="H20" s="30"/>
      <c r="I20" s="31"/>
      <c r="J20" s="32"/>
      <c r="K20" s="33"/>
      <c r="L20"/>
      <c r="M20"/>
      <c r="N20"/>
      <c r="O20"/>
      <c r="P20"/>
      <c r="Q20"/>
      <c r="R20"/>
      <c r="S20"/>
      <c r="T20"/>
      <c r="U20"/>
    </row>
    <row r="21" spans="1:21" ht="25.5">
      <c r="A21" s="34" t="s">
        <v>30</v>
      </c>
      <c r="B21" s="11" t="s">
        <v>31</v>
      </c>
      <c r="C21" s="35"/>
      <c r="D21" s="36"/>
      <c r="E21" s="37"/>
      <c r="F21" s="22"/>
      <c r="G21" s="38"/>
      <c r="H21" s="36"/>
      <c r="I21" s="37"/>
      <c r="J21" s="22"/>
      <c r="K21" s="38"/>
      <c r="L21"/>
      <c r="M21"/>
      <c r="N21"/>
      <c r="O21"/>
      <c r="P21"/>
      <c r="Q21"/>
      <c r="R21"/>
      <c r="S21"/>
      <c r="T21"/>
      <c r="U21"/>
    </row>
    <row r="22" spans="1:11" s="44" customFormat="1" ht="12.75">
      <c r="A22" s="39" t="s">
        <v>32</v>
      </c>
      <c r="B22" s="40" t="s">
        <v>33</v>
      </c>
      <c r="C22" s="41" t="s">
        <v>34</v>
      </c>
      <c r="D22" s="42"/>
      <c r="E22" s="43"/>
      <c r="F22" s="42"/>
      <c r="G22" s="43"/>
      <c r="H22" s="42"/>
      <c r="I22" s="43"/>
      <c r="J22" s="42"/>
      <c r="K22" s="43"/>
    </row>
    <row r="23" spans="1:11" s="50" customFormat="1" ht="12.75">
      <c r="A23" s="45" t="s">
        <v>35</v>
      </c>
      <c r="B23" s="46" t="s">
        <v>36</v>
      </c>
      <c r="C23" s="47" t="s">
        <v>34</v>
      </c>
      <c r="D23" s="48"/>
      <c r="E23" s="49"/>
      <c r="F23" s="48"/>
      <c r="G23" s="49"/>
      <c r="H23" s="48"/>
      <c r="I23" s="49"/>
      <c r="J23" s="48"/>
      <c r="K23" s="49"/>
    </row>
    <row r="24" spans="1:11" s="50" customFormat="1" ht="12.75">
      <c r="A24" s="51" t="s">
        <v>37</v>
      </c>
      <c r="B24" s="46" t="s">
        <v>38</v>
      </c>
      <c r="C24" s="47" t="s">
        <v>34</v>
      </c>
      <c r="D24" s="48"/>
      <c r="E24" s="49"/>
      <c r="F24" s="48"/>
      <c r="G24" s="49"/>
      <c r="H24" s="48"/>
      <c r="I24" s="49"/>
      <c r="J24" s="48"/>
      <c r="K24" s="49"/>
    </row>
    <row r="25" spans="1:11" s="4" customFormat="1" ht="12.75">
      <c r="A25" s="17"/>
      <c r="B25" s="52" t="s">
        <v>39</v>
      </c>
      <c r="C25" s="53" t="s">
        <v>34</v>
      </c>
      <c r="D25" s="54"/>
      <c r="E25" s="43"/>
      <c r="F25" s="54"/>
      <c r="G25" s="43"/>
      <c r="H25" s="54"/>
      <c r="I25" s="43"/>
      <c r="J25" s="54"/>
      <c r="K25" s="43"/>
    </row>
    <row r="26" spans="1:11" s="4" customFormat="1" ht="25.5">
      <c r="A26" s="17"/>
      <c r="B26" s="52" t="s">
        <v>40</v>
      </c>
      <c r="C26" s="53" t="s">
        <v>34</v>
      </c>
      <c r="D26" s="54"/>
      <c r="E26" s="43"/>
      <c r="F26" s="54"/>
      <c r="G26" s="43"/>
      <c r="H26" s="54"/>
      <c r="I26" s="43"/>
      <c r="J26" s="54"/>
      <c r="K26" s="43"/>
    </row>
    <row r="27" spans="1:11" s="4" customFormat="1" ht="12.75">
      <c r="A27" s="17" t="s">
        <v>41</v>
      </c>
      <c r="B27" s="52" t="s">
        <v>42</v>
      </c>
      <c r="C27" s="53" t="s">
        <v>34</v>
      </c>
      <c r="D27" s="54"/>
      <c r="E27" s="43"/>
      <c r="F27" s="54"/>
      <c r="G27" s="43"/>
      <c r="H27" s="54"/>
      <c r="I27" s="43"/>
      <c r="J27" s="54"/>
      <c r="K27" s="43"/>
    </row>
    <row r="28" spans="1:11" s="50" customFormat="1" ht="12.75">
      <c r="A28" s="45" t="s">
        <v>43</v>
      </c>
      <c r="B28" s="46" t="s">
        <v>44</v>
      </c>
      <c r="C28" s="47" t="s">
        <v>34</v>
      </c>
      <c r="D28" s="48"/>
      <c r="E28" s="49"/>
      <c r="F28" s="48"/>
      <c r="G28" s="49"/>
      <c r="H28" s="48"/>
      <c r="I28" s="49"/>
      <c r="J28" s="48"/>
      <c r="K28" s="49"/>
    </row>
    <row r="29" spans="1:11" s="4" customFormat="1" ht="25.5">
      <c r="A29" s="17"/>
      <c r="B29" s="52" t="s">
        <v>45</v>
      </c>
      <c r="C29" s="53" t="s">
        <v>34</v>
      </c>
      <c r="D29" s="54"/>
      <c r="E29" s="43"/>
      <c r="F29" s="54"/>
      <c r="G29" s="43"/>
      <c r="H29" s="54"/>
      <c r="I29" s="43"/>
      <c r="J29" s="54"/>
      <c r="K29" s="43"/>
    </row>
    <row r="30" spans="1:11" s="4" customFormat="1" ht="25.5">
      <c r="A30" s="17"/>
      <c r="B30" s="52" t="s">
        <v>40</v>
      </c>
      <c r="C30" s="53" t="s">
        <v>34</v>
      </c>
      <c r="D30" s="54"/>
      <c r="E30" s="43"/>
      <c r="F30" s="54"/>
      <c r="G30" s="43"/>
      <c r="H30" s="54"/>
      <c r="I30" s="43"/>
      <c r="J30" s="54"/>
      <c r="K30" s="43"/>
    </row>
    <row r="31" spans="1:11" s="4" customFormat="1" ht="12.75">
      <c r="A31" s="17" t="s">
        <v>46</v>
      </c>
      <c r="B31" s="55" t="s">
        <v>47</v>
      </c>
      <c r="C31" s="53" t="s">
        <v>34</v>
      </c>
      <c r="D31" s="54"/>
      <c r="E31" s="43"/>
      <c r="F31" s="54"/>
      <c r="G31" s="43"/>
      <c r="H31" s="54"/>
      <c r="I31" s="43"/>
      <c r="J31" s="54"/>
      <c r="K31" s="43"/>
    </row>
    <row r="32" spans="1:11" s="50" customFormat="1" ht="12.75">
      <c r="A32" s="45" t="s">
        <v>48</v>
      </c>
      <c r="B32" s="46" t="s">
        <v>49</v>
      </c>
      <c r="C32" s="47" t="s">
        <v>34</v>
      </c>
      <c r="D32" s="48"/>
      <c r="E32" s="49"/>
      <c r="F32" s="48"/>
      <c r="G32" s="49"/>
      <c r="H32" s="48"/>
      <c r="I32" s="49"/>
      <c r="J32" s="48"/>
      <c r="K32" s="49"/>
    </row>
    <row r="33" spans="1:11" s="4" customFormat="1" ht="25.5">
      <c r="A33" s="17"/>
      <c r="B33" s="52" t="s">
        <v>50</v>
      </c>
      <c r="C33" s="53" t="s">
        <v>34</v>
      </c>
      <c r="D33" s="54"/>
      <c r="E33" s="43"/>
      <c r="F33" s="54"/>
      <c r="G33" s="43"/>
      <c r="H33" s="54"/>
      <c r="I33" s="43"/>
      <c r="J33" s="54"/>
      <c r="K33" s="43"/>
    </row>
    <row r="34" spans="1:11" s="4" customFormat="1" ht="12.75">
      <c r="A34" s="17"/>
      <c r="B34" s="52" t="s">
        <v>51</v>
      </c>
      <c r="C34" s="53" t="s">
        <v>34</v>
      </c>
      <c r="D34" s="54"/>
      <c r="E34" s="43"/>
      <c r="F34" s="54"/>
      <c r="G34" s="43"/>
      <c r="H34" s="54"/>
      <c r="I34" s="43"/>
      <c r="J34" s="54"/>
      <c r="K34" s="43"/>
    </row>
    <row r="35" spans="1:11" s="4" customFormat="1" ht="25.5">
      <c r="A35" s="17"/>
      <c r="B35" s="52" t="s">
        <v>52</v>
      </c>
      <c r="C35" s="53" t="s">
        <v>34</v>
      </c>
      <c r="D35" s="54"/>
      <c r="E35" s="43"/>
      <c r="F35" s="54"/>
      <c r="G35" s="43"/>
      <c r="H35" s="54"/>
      <c r="I35" s="43"/>
      <c r="J35" s="54"/>
      <c r="K35" s="43"/>
    </row>
    <row r="36" spans="1:11" s="4" customFormat="1" ht="25.5">
      <c r="A36" s="17" t="s">
        <v>53</v>
      </c>
      <c r="B36" s="52" t="s">
        <v>54</v>
      </c>
      <c r="C36" s="53" t="s">
        <v>34</v>
      </c>
      <c r="D36" s="54"/>
      <c r="E36" s="43"/>
      <c r="F36" s="54"/>
      <c r="G36" s="43"/>
      <c r="H36" s="54"/>
      <c r="I36" s="43"/>
      <c r="J36" s="54"/>
      <c r="K36" s="43"/>
    </row>
    <row r="37" spans="1:11" s="50" customFormat="1" ht="25.5">
      <c r="A37" s="45" t="s">
        <v>55</v>
      </c>
      <c r="B37" s="56" t="s">
        <v>56</v>
      </c>
      <c r="C37" s="47" t="s">
        <v>34</v>
      </c>
      <c r="D37" s="48"/>
      <c r="E37" s="57"/>
      <c r="F37" s="48"/>
      <c r="G37" s="57"/>
      <c r="H37" s="48"/>
      <c r="I37" s="57"/>
      <c r="J37" s="48"/>
      <c r="K37" s="57"/>
    </row>
    <row r="38" spans="1:11" s="50" customFormat="1" ht="12.75">
      <c r="A38" s="45" t="s">
        <v>57</v>
      </c>
      <c r="B38" s="46" t="s">
        <v>58</v>
      </c>
      <c r="C38" s="47" t="s">
        <v>34</v>
      </c>
      <c r="D38" s="48"/>
      <c r="E38" s="58"/>
      <c r="F38" s="48"/>
      <c r="G38" s="58"/>
      <c r="H38" s="48"/>
      <c r="I38" s="58"/>
      <c r="J38" s="48"/>
      <c r="K38" s="58"/>
    </row>
    <row r="39" spans="1:11" s="4" customFormat="1" ht="12.75" outlineLevel="1">
      <c r="A39" s="17"/>
      <c r="B39" s="55" t="s">
        <v>59</v>
      </c>
      <c r="C39" s="53" t="s">
        <v>34</v>
      </c>
      <c r="D39" s="54"/>
      <c r="E39" s="43"/>
      <c r="F39" s="54"/>
      <c r="G39" s="43"/>
      <c r="H39" s="54"/>
      <c r="I39" s="43"/>
      <c r="J39" s="54"/>
      <c r="K39" s="43"/>
    </row>
    <row r="40" spans="1:11" s="4" customFormat="1" ht="12.75" outlineLevel="1">
      <c r="A40" s="17"/>
      <c r="B40" s="55" t="s">
        <v>60</v>
      </c>
      <c r="C40" s="53" t="s">
        <v>34</v>
      </c>
      <c r="D40" s="54"/>
      <c r="E40" s="43"/>
      <c r="F40" s="54"/>
      <c r="G40" s="43"/>
      <c r="H40" s="54"/>
      <c r="I40" s="43"/>
      <c r="J40" s="54"/>
      <c r="K40" s="43"/>
    </row>
    <row r="41" spans="1:11" s="4" customFormat="1" ht="13.5" thickBot="1">
      <c r="A41" s="17" t="s">
        <v>61</v>
      </c>
      <c r="B41" s="55" t="s">
        <v>62</v>
      </c>
      <c r="C41" s="53" t="s">
        <v>34</v>
      </c>
      <c r="D41" s="54"/>
      <c r="E41" s="43"/>
      <c r="F41" s="54"/>
      <c r="G41" s="43"/>
      <c r="H41" s="54"/>
      <c r="I41" s="43"/>
      <c r="J41" s="54"/>
      <c r="K41" s="43"/>
    </row>
    <row r="42" spans="1:11" s="50" customFormat="1" ht="26.25" thickBot="1">
      <c r="A42" s="59" t="s">
        <v>63</v>
      </c>
      <c r="B42" s="60" t="s">
        <v>64</v>
      </c>
      <c r="C42" s="61" t="s">
        <v>34</v>
      </c>
      <c r="D42" s="62"/>
      <c r="E42" s="63"/>
      <c r="F42" s="62"/>
      <c r="G42" s="63"/>
      <c r="H42" s="62"/>
      <c r="I42" s="63"/>
      <c r="J42" s="62"/>
      <c r="K42" s="63"/>
    </row>
    <row r="43" spans="1:11" s="69" customFormat="1" ht="18" customHeight="1" thickBot="1">
      <c r="A43" s="64"/>
      <c r="B43" s="65" t="s">
        <v>65</v>
      </c>
      <c r="C43" s="66" t="s">
        <v>34</v>
      </c>
      <c r="D43" s="67"/>
      <c r="E43" s="68"/>
      <c r="F43" s="67"/>
      <c r="G43" s="68"/>
      <c r="H43" s="67"/>
      <c r="I43" s="68"/>
      <c r="J43" s="67"/>
      <c r="K43" s="68"/>
    </row>
    <row r="44" spans="1:11" s="69" customFormat="1" ht="20.25" customHeight="1" thickBot="1">
      <c r="A44" s="64"/>
      <c r="B44" s="65" t="s">
        <v>66</v>
      </c>
      <c r="C44" s="66" t="s">
        <v>34</v>
      </c>
      <c r="D44" s="70"/>
      <c r="E44" s="71"/>
      <c r="F44" s="70"/>
      <c r="G44" s="71"/>
      <c r="H44" s="72"/>
      <c r="I44" s="71"/>
      <c r="J44" s="72"/>
      <c r="K44" s="71"/>
    </row>
    <row r="45" spans="1:11" s="50" customFormat="1" ht="20.25" customHeight="1" thickBot="1">
      <c r="A45" s="59" t="s">
        <v>67</v>
      </c>
      <c r="B45" s="73" t="s">
        <v>68</v>
      </c>
      <c r="C45" s="61" t="s">
        <v>34</v>
      </c>
      <c r="D45" s="74"/>
      <c r="E45" s="75"/>
      <c r="F45" s="74"/>
      <c r="G45" s="75"/>
      <c r="H45" s="74"/>
      <c r="I45" s="75"/>
      <c r="J45" s="74"/>
      <c r="K45" s="75"/>
    </row>
    <row r="46" spans="1:11" s="50" customFormat="1" ht="17.25" customHeight="1" thickBot="1">
      <c r="A46" s="59" t="s">
        <v>69</v>
      </c>
      <c r="B46" s="73" t="s">
        <v>70</v>
      </c>
      <c r="C46" s="61" t="s">
        <v>34</v>
      </c>
      <c r="D46" s="74"/>
      <c r="E46" s="75"/>
      <c r="F46" s="74"/>
      <c r="G46" s="75"/>
      <c r="H46" s="74"/>
      <c r="I46" s="75"/>
      <c r="J46" s="74"/>
      <c r="K46" s="75"/>
    </row>
    <row r="47" spans="1:11" s="81" customFormat="1" ht="39" thickBot="1">
      <c r="A47" s="76" t="s">
        <v>71</v>
      </c>
      <c r="B47" s="77" t="s">
        <v>72</v>
      </c>
      <c r="C47" s="78" t="s">
        <v>34</v>
      </c>
      <c r="D47" s="79"/>
      <c r="E47" s="80">
        <f>E42+E45+E46</f>
        <v>0</v>
      </c>
      <c r="F47" s="79"/>
      <c r="G47" s="80">
        <f>G42+G45+G46</f>
        <v>0</v>
      </c>
      <c r="H47" s="79"/>
      <c r="I47" s="80">
        <f>I42+I45+I46</f>
        <v>0</v>
      </c>
      <c r="J47" s="79"/>
      <c r="K47" s="80">
        <f>K42+K45+K46</f>
        <v>0</v>
      </c>
    </row>
    <row r="49" ht="12.75">
      <c r="A49" s="82" t="s">
        <v>76</v>
      </c>
    </row>
    <row r="50" spans="1:11" s="85" customFormat="1" ht="12.75">
      <c r="A50" s="82"/>
      <c r="B50" s="84"/>
      <c r="D50" s="86"/>
      <c r="E50" s="87"/>
      <c r="F50" s="88"/>
      <c r="G50" s="88"/>
      <c r="H50" s="86"/>
      <c r="I50" s="87"/>
      <c r="J50" s="88"/>
      <c r="K50" s="88"/>
    </row>
    <row r="51" spans="1:11" s="85" customFormat="1" ht="12.75">
      <c r="A51" s="82" t="s">
        <v>73</v>
      </c>
      <c r="B51" s="84"/>
      <c r="D51" s="89"/>
      <c r="E51" s="89"/>
      <c r="G51" s="90"/>
      <c r="H51" s="89"/>
      <c r="I51" s="89"/>
      <c r="K51" s="90"/>
    </row>
    <row r="52" spans="1:9" s="92" customFormat="1" ht="15">
      <c r="A52" s="91"/>
      <c r="D52" s="93"/>
      <c r="E52" s="93"/>
      <c r="H52" s="93"/>
      <c r="I52" s="93"/>
    </row>
    <row r="53" s="92" customFormat="1" ht="15">
      <c r="A53" s="91" t="s">
        <v>74</v>
      </c>
    </row>
    <row r="54" spans="1:10" s="85" customFormat="1" ht="15">
      <c r="A54" s="94" t="s">
        <v>75</v>
      </c>
      <c r="B54" s="92"/>
      <c r="F54" s="90"/>
      <c r="J54" s="90"/>
    </row>
    <row r="55" spans="6:10" ht="12.75">
      <c r="F55" s="95"/>
      <c r="J55" s="95"/>
    </row>
  </sheetData>
  <sheetProtection/>
  <mergeCells count="15">
    <mergeCell ref="A8:A10"/>
    <mergeCell ref="B8:B10"/>
    <mergeCell ref="C8:C10"/>
    <mergeCell ref="D8:G8"/>
    <mergeCell ref="H8:K8"/>
    <mergeCell ref="D9:E9"/>
    <mergeCell ref="F9:G9"/>
    <mergeCell ref="H9:I9"/>
    <mergeCell ref="J9:K9"/>
    <mergeCell ref="A6:G6"/>
    <mergeCell ref="A1:K1"/>
    <mergeCell ref="A2:K2"/>
    <mergeCell ref="A3:G3"/>
    <mergeCell ref="A4:G4"/>
    <mergeCell ref="A5:G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“Пользователь”</dc:creator>
  <cp:keywords/>
  <dc:description/>
  <cp:lastModifiedBy>“Пользователь”</cp:lastModifiedBy>
  <dcterms:created xsi:type="dcterms:W3CDTF">2011-11-10T07:41:22Z</dcterms:created>
  <dcterms:modified xsi:type="dcterms:W3CDTF">2011-11-11T09:32:27Z</dcterms:modified>
  <cp:category/>
  <cp:version/>
  <cp:contentType/>
  <cp:contentStatus/>
</cp:coreProperties>
</file>